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<sst xmlns="http://schemas.openxmlformats.org/spreadsheetml/2006/main" count="163" uniqueCount="88">
  <si>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</si>
  <si>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</si>
  <si>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</si>
  <si>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</si>
  <si>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</si>
  <si>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</si>
  <si>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</si>
  <si>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</si>
  <si>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</si>
  <si>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</si>
  <si>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</si>
  <si>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</si>
  <si>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</si>
  <si>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</si>
  <si>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</si>
  <si>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</si>
  <si>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</si>
  <si>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</si>
  <si>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</si>
  <si>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</si>
  <si>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</si>
  <si>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</si>
  <si>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</si>
  <si>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</si>
  <si>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</si>
  <si>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</si>
  <si>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</si>
  <si>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</si>
  <si>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</si>
  <si>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</si>
  <si>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</si>
  <si>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</si>
  <si>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</si>
  <si>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</si>
  <si>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</si>
  <si>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</si>
  <si>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</si>
  <si>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</si>
  <si>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</si>
  <si>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</si>
  <si>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</si>
  <si>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</si>
  <si>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</si>
  <si>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</si>
  <si>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</si>
  <si>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</si>
  <si>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</si>
  <si>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</si>
  <si>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</si>
  <si>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</si>
  <si>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</si>
  <si>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</si>
  <si>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</si>
  <si>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</si>
  <si>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</si>
  <si>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</si>
  <si>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</si>
  <si>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</si>
  <si>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</si>
  <si>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</si>
  <si>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</si>
  <si>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</si>
  <si>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</si>
  <si>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</si>
  <si>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</si>
  <si>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</si>
  <si>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</si>
  <si>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</si>
  <si>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</si>
  <si>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</si>
  <si>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</si>
  <si>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</si>
  <si>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</si>
  <si>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</si>
  <si>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</si>
  <si>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</si>
  <si>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</si>
  <si>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</si>
  <si>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</si>
  <si>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</si>
  <si>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</si>
  <si>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</si>
  <si>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Технологическое присоединение энергопринимающих устройств потребителей максимальной мощностью свыше 15 кВт включительно</t>
  </si>
  <si>
    <t>КЛ</t>
  </si>
  <si>
    <t>P_СТ-046790</t>
  </si>
  <si>
    <t>Строительство КЛ-6 кВ в разрез "КЛ-6 кВ от ВЛЗ-6 кВ ф. 607 до КТП-305" до КТП-314" (ТУ№105/2025/МВ от 18.06.2025 г., ТУ№106/1/2025/МВ - ТУ№110/1/2025/МВ от 15.07.2025 г. заявитель ООО СЗ "Магнум-КМВ")</t>
  </si>
  <si>
    <t>Строительство КЛ-6 кВ в разрез "КЛ-6 кВ от ВЛЗ-6 кВ ф. 607 до КТП-305" до КТП-314"</t>
  </si>
  <si>
    <t>КЛ-6кВ в разрез "КЛ-6кВ от ВЛЗ-6кВ ф.607 до КТП-305" до КТП-314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</si>
</sst>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78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84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2" customHeight="1">
      <c r="A15" s="76" t="s">
        <v>85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79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82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74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86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80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0.11251504800000001</v>
      </c>
      <c r="F36" s="50">
        <f>93.76254/1000</f>
        <v>9.3762540000000005E-2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P_СТ-046790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КЛ-6 кВ в разрез "КЛ-6 кВ от ВЛЗ-6 кВ ф. 607 до КТП-305" до КТП-314" (ТУ№105/2025/МВ от 18.06.2025 г., ТУ№106/1/2025/МВ - ТУ№110/1/2025/МВ от 15.07.2025 г. заявитель ООО СЗ "Магнум-КМВ")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P_СТ-046790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КЛ-6 кВ в разрез "КЛ-6 кВ от ВЛЗ-6 кВ ф. 607 до КТП-305" до КТП-314" (ТУ№105/2025/МВ от 18.06.2025 г., ТУ№106/1/2025/МВ - ТУ№110/1/2025/МВ от 15.07.2025 г. заявитель ООО СЗ "Магнум-КМВ")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КЛ-6кВ в разрез "КЛ-6кВ от ВЛЗ-6кВ ф.607 до КТП-305" до КТП-314</v>
      </c>
      <c r="F23" s="49" t="s">
        <v>13</v>
      </c>
      <c r="G23" s="49">
        <v>6</v>
      </c>
      <c r="H23" s="49" t="s">
        <v>13</v>
      </c>
      <c r="I23" s="49">
        <v>6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120</v>
      </c>
      <c r="O23" s="5" t="s">
        <v>13</v>
      </c>
      <c r="P23" s="5" t="s">
        <v>83</v>
      </c>
      <c r="Q23" s="48" t="s">
        <v>13</v>
      </c>
      <c r="R23" s="52">
        <v>0.02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2025-11-24T12:35:40Z</dcterms:modified>
</cp:coreProperties>
</file>